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<sst xmlns="http://schemas.openxmlformats.org/spreadsheetml/2006/main" count="41" uniqueCount="41">
  <si>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</si>
  <si>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</si>
  <si>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</si>
  <si>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</si>
  <si>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</si>
  <si>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</si>
  <si>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</si>
  <si>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</si>
  <si>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</si>
  <si>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</si>
  <si>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</si>
  <si>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</si>
  <si>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</si>
  <si>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</si>
  <si>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</si>
  <si>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</si>
  <si>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</si>
  <si>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</si>
  <si>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</si>
  <si>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</si>
  <si>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</si>
  <si>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</si>
  <si>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</si>
  <si>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</si>
  <si>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</si>
  <si>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</si>
  <si>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</si>
  <si>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</si>
  <si>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МБОУ "Злынская ООШ"</t>
  </si>
  <si>
    <t>Хлеб белый</t>
  </si>
  <si>
    <t>Хлеб черный</t>
  </si>
  <si>
    <t>Напиток из свежих или замороженных плодов</t>
  </si>
  <si>
    <t>Блины с маслом и сахаром</t>
  </si>
  <si>
    <t>Чай с сахаром</t>
  </si>
  <si>
    <t>Суп картофельный с клецками на к/ б</t>
  </si>
  <si>
    <t>Тефтели рыбные в соусе</t>
  </si>
  <si>
    <t xml:space="preserve">Гречка отварная </t>
  </si>
  <si>
    <t xml:space="preserve">  Степной</t>
  </si>
  <si>
    <t>напиток</t>
  </si>
  <si>
    <t>сок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</si>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</sst>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 t="s">
        <v>26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32</v>
      </c>
      <c r="E4" s="15">
        <v>100</v>
      </c>
      <c r="F4" s="25">
        <v>13.51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1.49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39</v>
      </c>
      <c r="C7" s="2">
        <v>532</v>
      </c>
      <c r="D7" s="34" t="s">
        <v>40</v>
      </c>
      <c r="E7" s="17">
        <v>200</v>
      </c>
      <c r="F7" s="26">
        <v>15</v>
      </c>
      <c r="G7" s="17">
        <v>100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>
        <v>5.17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9.31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35</v>
      </c>
      <c r="E14" s="17">
        <v>90</v>
      </c>
      <c r="F14" s="26">
        <v>25.58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7.55</v>
      </c>
      <c r="G15" s="17">
        <v>230</v>
      </c>
      <c r="H15" s="17">
        <v>8</v>
      </c>
      <c r="I15" s="17">
        <v>6</v>
      </c>
      <c r="J15" s="2">
        <v>36</v>
      </c>
    </row>
    <row r="16" spans="1:10" ht="30" x14ac:dyDescent="0.25">
      <c r="A16" s="7"/>
      <c r="B16" s="1" t="s">
        <v>38</v>
      </c>
      <c r="C16" s="2">
        <v>859</v>
      </c>
      <c r="D16" s="34" t="s">
        <v>31</v>
      </c>
      <c r="E16" s="17">
        <v>200</v>
      </c>
      <c r="F16" s="26">
        <v>1.1499999999999999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1330</v>
      </c>
      <c r="F20" s="27">
        <f t="shared" si="0"/>
        <v>84.6</v>
      </c>
      <c r="G20" s="19">
        <f t="shared" si="0"/>
        <v>1159.3400000000001</v>
      </c>
      <c r="H20" s="19">
        <f t="shared" si="0"/>
        <v>37.769999999999996</v>
      </c>
      <c r="I20" s="19">
        <f t="shared" si="0"/>
        <v>32.700000000000003</v>
      </c>
      <c r="J20" s="20">
        <f t="shared" si="0"/>
        <v>190.22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2026-03-12T08:24:25Z</dcterms:modified>
</cp:coreProperties>
</file>